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дивиденды" sheetId="4" r:id="rId1"/>
  </sheets>
  <calcPr calcId="144525"/>
</workbook>
</file>

<file path=xl/calcChain.xml><?xml version="1.0" encoding="utf-8"?>
<calcChain xmlns="http://schemas.openxmlformats.org/spreadsheetml/2006/main">
  <c r="F17" i="4" l="1"/>
  <c r="E17" i="4"/>
  <c r="D17" i="4"/>
</calcChain>
</file>

<file path=xl/sharedStrings.xml><?xml version="1.0" encoding="utf-8"?>
<sst xmlns="http://schemas.openxmlformats.org/spreadsheetml/2006/main" count="21" uniqueCount="21">
  <si>
    <t>№</t>
  </si>
  <si>
    <t>Наменование ОАО</t>
  </si>
  <si>
    <t>Доля гос-ва</t>
  </si>
  <si>
    <t xml:space="preserve">Прогноз </t>
  </si>
  <si>
    <t xml:space="preserve">  2020г.</t>
  </si>
  <si>
    <t xml:space="preserve">  2021г.</t>
  </si>
  <si>
    <t xml:space="preserve">  2022г.</t>
  </si>
  <si>
    <t>ОАО ГК "Одуген"</t>
  </si>
  <si>
    <t>ОАО "Тывамолоко"</t>
  </si>
  <si>
    <t>ОАО "АИЖК"</t>
  </si>
  <si>
    <t>ООО "Ак-Довуракское ДРСУ"</t>
  </si>
  <si>
    <t>ООО "Чаданское ДРСУ"</t>
  </si>
  <si>
    <t>ООО "Дорожник"</t>
  </si>
  <si>
    <t>ООО "МСУ"</t>
  </si>
  <si>
    <t>ОАО "Тываполиграф"</t>
  </si>
  <si>
    <t>ООО "Овюрское ДРСУч"</t>
  </si>
  <si>
    <t>Расчет поступлений доходов в республиканский бюджет Республики Тыва в виде прибыли, приходящейся на доли уставных (складочных) капиталах хозяйственных товариществ и обществ, или дивидендов по акциям, принадлежащих Республике Тыва на 2020-2022 годы</t>
  </si>
  <si>
    <t>ОАО ГК "Буян-Бадыргы" (приватизирован в 2018г.)</t>
  </si>
  <si>
    <t>ОАО "Суй-Белек"(подлежит приватизации в 2019 г.)</t>
  </si>
  <si>
    <t>тыс. рублей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</si>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</sst>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2" fillId="0" borderId="0" xfId="1" applyFont="1"/>
    <xf numFmtId="0" fontId="3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wrapText="1" shrinkToFit="1"/>
    </xf>
    <xf numFmtId="9" fontId="3" fillId="0" borderId="0" xfId="1" applyNumberFormat="1" applyFont="1" applyBorder="1" applyAlignment="1"/>
    <xf numFmtId="0" fontId="3" fillId="0" borderId="0" xfId="1" applyFont="1" applyBorder="1"/>
    <xf numFmtId="0" fontId="3" fillId="0" borderId="0" xfId="1" applyFont="1" applyFill="1" applyBorder="1" applyAlignment="1">
      <alignment vertical="top" wrapText="1" shrinkToFit="1"/>
    </xf>
    <xf numFmtId="0" fontId="3" fillId="0" borderId="0" xfId="1" applyFont="1" applyBorder="1" applyAlignment="1">
      <alignment vertical="top" wrapText="1" shrinkToFit="1"/>
    </xf>
    <xf numFmtId="9" fontId="3" fillId="0" borderId="0" xfId="1" applyNumberFormat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6" fillId="0" borderId="0" xfId="1" applyFont="1" applyBorder="1"/>
  </cellXfs>
  <cellStyles count="5">
    <cellStyle name="Обычный" xfId="0" builtinId="0"/>
    <cellStyle name="Обычный 2" xfId="1"/>
    <cellStyle name="Обычный 3" xf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27"/>
  <sheetViews>
    <sheetView tabSelected="1" zoomScale="60" zoomScaleNormal="60" workbookViewId="0">
      <selection activeCell="K2" sqref="K2"/>
    </sheetView>
  </sheetViews>
  <sheetFormatPr defaultRowHeight="15.6" x14ac:dyDescent="0.3"/>
  <cols>
    <col min="1" max="1" width="4.6640625" style="1" customWidth="1"/>
    <col min="2" max="2" width="32.109375" style="1" customWidth="1"/>
    <col min="3" max="3" width="11.109375" style="1" customWidth="1"/>
    <col min="4" max="242" width="9.109375" style="1"/>
    <col min="243" max="243" width="4.6640625" style="1" customWidth="1"/>
    <col min="244" max="244" width="32.109375" style="1" customWidth="1"/>
    <col min="245" max="245" width="11.109375" style="1" customWidth="1"/>
    <col min="246" max="250" width="0" style="1" hidden="1" customWidth="1"/>
    <col min="251" max="251" width="12.44140625" style="1" customWidth="1"/>
    <col min="252" max="252" width="10.33203125" style="1" customWidth="1"/>
    <col min="253" max="253" width="10.88671875" style="1" customWidth="1"/>
    <col min="254" max="258" width="0" style="1" hidden="1" customWidth="1"/>
    <col min="259" max="259" width="9.5546875" style="1" customWidth="1"/>
    <col min="260" max="498" width="9.109375" style="1"/>
    <col min="499" max="499" width="4.6640625" style="1" customWidth="1"/>
    <col min="500" max="500" width="32.109375" style="1" customWidth="1"/>
    <col min="501" max="501" width="11.109375" style="1" customWidth="1"/>
    <col min="502" max="506" width="0" style="1" hidden="1" customWidth="1"/>
    <col min="507" max="507" width="12.44140625" style="1" customWidth="1"/>
    <col min="508" max="508" width="10.33203125" style="1" customWidth="1"/>
    <col min="509" max="509" width="10.88671875" style="1" customWidth="1"/>
    <col min="510" max="514" width="0" style="1" hidden="1" customWidth="1"/>
    <col min="515" max="515" width="9.5546875" style="1" customWidth="1"/>
    <col min="516" max="754" width="9.109375" style="1"/>
    <col min="755" max="755" width="4.6640625" style="1" customWidth="1"/>
    <col min="756" max="756" width="32.109375" style="1" customWidth="1"/>
    <col min="757" max="757" width="11.109375" style="1" customWidth="1"/>
    <col min="758" max="762" width="0" style="1" hidden="1" customWidth="1"/>
    <col min="763" max="763" width="12.44140625" style="1" customWidth="1"/>
    <col min="764" max="764" width="10.33203125" style="1" customWidth="1"/>
    <col min="765" max="765" width="10.88671875" style="1" customWidth="1"/>
    <col min="766" max="770" width="0" style="1" hidden="1" customWidth="1"/>
    <col min="771" max="771" width="9.5546875" style="1" customWidth="1"/>
    <col min="772" max="1010" width="9.109375" style="1"/>
    <col min="1011" max="1011" width="4.6640625" style="1" customWidth="1"/>
    <col min="1012" max="1012" width="32.109375" style="1" customWidth="1"/>
    <col min="1013" max="1013" width="11.109375" style="1" customWidth="1"/>
    <col min="1014" max="1018" width="0" style="1" hidden="1" customWidth="1"/>
    <col min="1019" max="1019" width="12.44140625" style="1" customWidth="1"/>
    <col min="1020" max="1020" width="10.33203125" style="1" customWidth="1"/>
    <col min="1021" max="1021" width="10.88671875" style="1" customWidth="1"/>
    <col min="1022" max="1026" width="0" style="1" hidden="1" customWidth="1"/>
    <col min="1027" max="1027" width="9.5546875" style="1" customWidth="1"/>
    <col min="1028" max="1266" width="9.109375" style="1"/>
    <col min="1267" max="1267" width="4.6640625" style="1" customWidth="1"/>
    <col min="1268" max="1268" width="32.109375" style="1" customWidth="1"/>
    <col min="1269" max="1269" width="11.109375" style="1" customWidth="1"/>
    <col min="1270" max="1274" width="0" style="1" hidden="1" customWidth="1"/>
    <col min="1275" max="1275" width="12.44140625" style="1" customWidth="1"/>
    <col min="1276" max="1276" width="10.33203125" style="1" customWidth="1"/>
    <col min="1277" max="1277" width="10.88671875" style="1" customWidth="1"/>
    <col min="1278" max="1282" width="0" style="1" hidden="1" customWidth="1"/>
    <col min="1283" max="1283" width="9.5546875" style="1" customWidth="1"/>
    <col min="1284" max="1522" width="9.109375" style="1"/>
    <col min="1523" max="1523" width="4.6640625" style="1" customWidth="1"/>
    <col min="1524" max="1524" width="32.109375" style="1" customWidth="1"/>
    <col min="1525" max="1525" width="11.109375" style="1" customWidth="1"/>
    <col min="1526" max="1530" width="0" style="1" hidden="1" customWidth="1"/>
    <col min="1531" max="1531" width="12.44140625" style="1" customWidth="1"/>
    <col min="1532" max="1532" width="10.33203125" style="1" customWidth="1"/>
    <col min="1533" max="1533" width="10.88671875" style="1" customWidth="1"/>
    <col min="1534" max="1538" width="0" style="1" hidden="1" customWidth="1"/>
    <col min="1539" max="1539" width="9.5546875" style="1" customWidth="1"/>
    <col min="1540" max="1778" width="9.109375" style="1"/>
    <col min="1779" max="1779" width="4.6640625" style="1" customWidth="1"/>
    <col min="1780" max="1780" width="32.109375" style="1" customWidth="1"/>
    <col min="1781" max="1781" width="11.109375" style="1" customWidth="1"/>
    <col min="1782" max="1786" width="0" style="1" hidden="1" customWidth="1"/>
    <col min="1787" max="1787" width="12.44140625" style="1" customWidth="1"/>
    <col min="1788" max="1788" width="10.33203125" style="1" customWidth="1"/>
    <col min="1789" max="1789" width="10.88671875" style="1" customWidth="1"/>
    <col min="1790" max="1794" width="0" style="1" hidden="1" customWidth="1"/>
    <col min="1795" max="1795" width="9.5546875" style="1" customWidth="1"/>
    <col min="1796" max="2034" width="9.109375" style="1"/>
    <col min="2035" max="2035" width="4.6640625" style="1" customWidth="1"/>
    <col min="2036" max="2036" width="32.109375" style="1" customWidth="1"/>
    <col min="2037" max="2037" width="11.109375" style="1" customWidth="1"/>
    <col min="2038" max="2042" width="0" style="1" hidden="1" customWidth="1"/>
    <col min="2043" max="2043" width="12.44140625" style="1" customWidth="1"/>
    <col min="2044" max="2044" width="10.33203125" style="1" customWidth="1"/>
    <col min="2045" max="2045" width="10.88671875" style="1" customWidth="1"/>
    <col min="2046" max="2050" width="0" style="1" hidden="1" customWidth="1"/>
    <col min="2051" max="2051" width="9.5546875" style="1" customWidth="1"/>
    <col min="2052" max="2290" width="9.109375" style="1"/>
    <col min="2291" max="2291" width="4.6640625" style="1" customWidth="1"/>
    <col min="2292" max="2292" width="32.109375" style="1" customWidth="1"/>
    <col min="2293" max="2293" width="11.109375" style="1" customWidth="1"/>
    <col min="2294" max="2298" width="0" style="1" hidden="1" customWidth="1"/>
    <col min="2299" max="2299" width="12.44140625" style="1" customWidth="1"/>
    <col min="2300" max="2300" width="10.33203125" style="1" customWidth="1"/>
    <col min="2301" max="2301" width="10.88671875" style="1" customWidth="1"/>
    <col min="2302" max="2306" width="0" style="1" hidden="1" customWidth="1"/>
    <col min="2307" max="2307" width="9.5546875" style="1" customWidth="1"/>
    <col min="2308" max="2546" width="9.109375" style="1"/>
    <col min="2547" max="2547" width="4.6640625" style="1" customWidth="1"/>
    <col min="2548" max="2548" width="32.109375" style="1" customWidth="1"/>
    <col min="2549" max="2549" width="11.109375" style="1" customWidth="1"/>
    <col min="2550" max="2554" width="0" style="1" hidden="1" customWidth="1"/>
    <col min="2555" max="2555" width="12.44140625" style="1" customWidth="1"/>
    <col min="2556" max="2556" width="10.33203125" style="1" customWidth="1"/>
    <col min="2557" max="2557" width="10.88671875" style="1" customWidth="1"/>
    <col min="2558" max="2562" width="0" style="1" hidden="1" customWidth="1"/>
    <col min="2563" max="2563" width="9.5546875" style="1" customWidth="1"/>
    <col min="2564" max="2802" width="9.109375" style="1"/>
    <col min="2803" max="2803" width="4.6640625" style="1" customWidth="1"/>
    <col min="2804" max="2804" width="32.109375" style="1" customWidth="1"/>
    <col min="2805" max="2805" width="11.109375" style="1" customWidth="1"/>
    <col min="2806" max="2810" width="0" style="1" hidden="1" customWidth="1"/>
    <col min="2811" max="2811" width="12.44140625" style="1" customWidth="1"/>
    <col min="2812" max="2812" width="10.33203125" style="1" customWidth="1"/>
    <col min="2813" max="2813" width="10.88671875" style="1" customWidth="1"/>
    <col min="2814" max="2818" width="0" style="1" hidden="1" customWidth="1"/>
    <col min="2819" max="2819" width="9.5546875" style="1" customWidth="1"/>
    <col min="2820" max="3058" width="9.109375" style="1"/>
    <col min="3059" max="3059" width="4.6640625" style="1" customWidth="1"/>
    <col min="3060" max="3060" width="32.109375" style="1" customWidth="1"/>
    <col min="3061" max="3061" width="11.109375" style="1" customWidth="1"/>
    <col min="3062" max="3066" width="0" style="1" hidden="1" customWidth="1"/>
    <col min="3067" max="3067" width="12.44140625" style="1" customWidth="1"/>
    <col min="3068" max="3068" width="10.33203125" style="1" customWidth="1"/>
    <col min="3069" max="3069" width="10.88671875" style="1" customWidth="1"/>
    <col min="3070" max="3074" width="0" style="1" hidden="1" customWidth="1"/>
    <col min="3075" max="3075" width="9.5546875" style="1" customWidth="1"/>
    <col min="3076" max="3314" width="9.109375" style="1"/>
    <col min="3315" max="3315" width="4.6640625" style="1" customWidth="1"/>
    <col min="3316" max="3316" width="32.109375" style="1" customWidth="1"/>
    <col min="3317" max="3317" width="11.109375" style="1" customWidth="1"/>
    <col min="3318" max="3322" width="0" style="1" hidden="1" customWidth="1"/>
    <col min="3323" max="3323" width="12.44140625" style="1" customWidth="1"/>
    <col min="3324" max="3324" width="10.33203125" style="1" customWidth="1"/>
    <col min="3325" max="3325" width="10.88671875" style="1" customWidth="1"/>
    <col min="3326" max="3330" width="0" style="1" hidden="1" customWidth="1"/>
    <col min="3331" max="3331" width="9.5546875" style="1" customWidth="1"/>
    <col min="3332" max="3570" width="9.109375" style="1"/>
    <col min="3571" max="3571" width="4.6640625" style="1" customWidth="1"/>
    <col min="3572" max="3572" width="32.109375" style="1" customWidth="1"/>
    <col min="3573" max="3573" width="11.109375" style="1" customWidth="1"/>
    <col min="3574" max="3578" width="0" style="1" hidden="1" customWidth="1"/>
    <col min="3579" max="3579" width="12.44140625" style="1" customWidth="1"/>
    <col min="3580" max="3580" width="10.33203125" style="1" customWidth="1"/>
    <col min="3581" max="3581" width="10.88671875" style="1" customWidth="1"/>
    <col min="3582" max="3586" width="0" style="1" hidden="1" customWidth="1"/>
    <col min="3587" max="3587" width="9.5546875" style="1" customWidth="1"/>
    <col min="3588" max="3826" width="9.109375" style="1"/>
    <col min="3827" max="3827" width="4.6640625" style="1" customWidth="1"/>
    <col min="3828" max="3828" width="32.109375" style="1" customWidth="1"/>
    <col min="3829" max="3829" width="11.109375" style="1" customWidth="1"/>
    <col min="3830" max="3834" width="0" style="1" hidden="1" customWidth="1"/>
    <col min="3835" max="3835" width="12.44140625" style="1" customWidth="1"/>
    <col min="3836" max="3836" width="10.33203125" style="1" customWidth="1"/>
    <col min="3837" max="3837" width="10.88671875" style="1" customWidth="1"/>
    <col min="3838" max="3842" width="0" style="1" hidden="1" customWidth="1"/>
    <col min="3843" max="3843" width="9.5546875" style="1" customWidth="1"/>
    <col min="3844" max="4082" width="9.109375" style="1"/>
    <col min="4083" max="4083" width="4.6640625" style="1" customWidth="1"/>
    <col min="4084" max="4084" width="32.109375" style="1" customWidth="1"/>
    <col min="4085" max="4085" width="11.109375" style="1" customWidth="1"/>
    <col min="4086" max="4090" width="0" style="1" hidden="1" customWidth="1"/>
    <col min="4091" max="4091" width="12.44140625" style="1" customWidth="1"/>
    <col min="4092" max="4092" width="10.33203125" style="1" customWidth="1"/>
    <col min="4093" max="4093" width="10.88671875" style="1" customWidth="1"/>
    <col min="4094" max="4098" width="0" style="1" hidden="1" customWidth="1"/>
    <col min="4099" max="4099" width="9.5546875" style="1" customWidth="1"/>
    <col min="4100" max="4338" width="9.109375" style="1"/>
    <col min="4339" max="4339" width="4.6640625" style="1" customWidth="1"/>
    <col min="4340" max="4340" width="32.109375" style="1" customWidth="1"/>
    <col min="4341" max="4341" width="11.109375" style="1" customWidth="1"/>
    <col min="4342" max="4346" width="0" style="1" hidden="1" customWidth="1"/>
    <col min="4347" max="4347" width="12.44140625" style="1" customWidth="1"/>
    <col min="4348" max="4348" width="10.33203125" style="1" customWidth="1"/>
    <col min="4349" max="4349" width="10.88671875" style="1" customWidth="1"/>
    <col min="4350" max="4354" width="0" style="1" hidden="1" customWidth="1"/>
    <col min="4355" max="4355" width="9.5546875" style="1" customWidth="1"/>
    <col min="4356" max="4594" width="9.109375" style="1"/>
    <col min="4595" max="4595" width="4.6640625" style="1" customWidth="1"/>
    <col min="4596" max="4596" width="32.109375" style="1" customWidth="1"/>
    <col min="4597" max="4597" width="11.109375" style="1" customWidth="1"/>
    <col min="4598" max="4602" width="0" style="1" hidden="1" customWidth="1"/>
    <col min="4603" max="4603" width="12.44140625" style="1" customWidth="1"/>
    <col min="4604" max="4604" width="10.33203125" style="1" customWidth="1"/>
    <col min="4605" max="4605" width="10.88671875" style="1" customWidth="1"/>
    <col min="4606" max="4610" width="0" style="1" hidden="1" customWidth="1"/>
    <col min="4611" max="4611" width="9.5546875" style="1" customWidth="1"/>
    <col min="4612" max="4850" width="9.109375" style="1"/>
    <col min="4851" max="4851" width="4.6640625" style="1" customWidth="1"/>
    <col min="4852" max="4852" width="32.109375" style="1" customWidth="1"/>
    <col min="4853" max="4853" width="11.109375" style="1" customWidth="1"/>
    <col min="4854" max="4858" width="0" style="1" hidden="1" customWidth="1"/>
    <col min="4859" max="4859" width="12.44140625" style="1" customWidth="1"/>
    <col min="4860" max="4860" width="10.33203125" style="1" customWidth="1"/>
    <col min="4861" max="4861" width="10.88671875" style="1" customWidth="1"/>
    <col min="4862" max="4866" width="0" style="1" hidden="1" customWidth="1"/>
    <col min="4867" max="4867" width="9.5546875" style="1" customWidth="1"/>
    <col min="4868" max="5106" width="9.109375" style="1"/>
    <col min="5107" max="5107" width="4.6640625" style="1" customWidth="1"/>
    <col min="5108" max="5108" width="32.109375" style="1" customWidth="1"/>
    <col min="5109" max="5109" width="11.109375" style="1" customWidth="1"/>
    <col min="5110" max="5114" width="0" style="1" hidden="1" customWidth="1"/>
    <col min="5115" max="5115" width="12.44140625" style="1" customWidth="1"/>
    <col min="5116" max="5116" width="10.33203125" style="1" customWidth="1"/>
    <col min="5117" max="5117" width="10.88671875" style="1" customWidth="1"/>
    <col min="5118" max="5122" width="0" style="1" hidden="1" customWidth="1"/>
    <col min="5123" max="5123" width="9.5546875" style="1" customWidth="1"/>
    <col min="5124" max="5362" width="9.109375" style="1"/>
    <col min="5363" max="5363" width="4.6640625" style="1" customWidth="1"/>
    <col min="5364" max="5364" width="32.109375" style="1" customWidth="1"/>
    <col min="5365" max="5365" width="11.109375" style="1" customWidth="1"/>
    <col min="5366" max="5370" width="0" style="1" hidden="1" customWidth="1"/>
    <col min="5371" max="5371" width="12.44140625" style="1" customWidth="1"/>
    <col min="5372" max="5372" width="10.33203125" style="1" customWidth="1"/>
    <col min="5373" max="5373" width="10.88671875" style="1" customWidth="1"/>
    <col min="5374" max="5378" width="0" style="1" hidden="1" customWidth="1"/>
    <col min="5379" max="5379" width="9.5546875" style="1" customWidth="1"/>
    <col min="5380" max="5618" width="9.109375" style="1"/>
    <col min="5619" max="5619" width="4.6640625" style="1" customWidth="1"/>
    <col min="5620" max="5620" width="32.109375" style="1" customWidth="1"/>
    <col min="5621" max="5621" width="11.109375" style="1" customWidth="1"/>
    <col min="5622" max="5626" width="0" style="1" hidden="1" customWidth="1"/>
    <col min="5627" max="5627" width="12.44140625" style="1" customWidth="1"/>
    <col min="5628" max="5628" width="10.33203125" style="1" customWidth="1"/>
    <col min="5629" max="5629" width="10.88671875" style="1" customWidth="1"/>
    <col min="5630" max="5634" width="0" style="1" hidden="1" customWidth="1"/>
    <col min="5635" max="5635" width="9.5546875" style="1" customWidth="1"/>
    <col min="5636" max="5874" width="9.109375" style="1"/>
    <col min="5875" max="5875" width="4.6640625" style="1" customWidth="1"/>
    <col min="5876" max="5876" width="32.109375" style="1" customWidth="1"/>
    <col min="5877" max="5877" width="11.109375" style="1" customWidth="1"/>
    <col min="5878" max="5882" width="0" style="1" hidden="1" customWidth="1"/>
    <col min="5883" max="5883" width="12.44140625" style="1" customWidth="1"/>
    <col min="5884" max="5884" width="10.33203125" style="1" customWidth="1"/>
    <col min="5885" max="5885" width="10.88671875" style="1" customWidth="1"/>
    <col min="5886" max="5890" width="0" style="1" hidden="1" customWidth="1"/>
    <col min="5891" max="5891" width="9.5546875" style="1" customWidth="1"/>
    <col min="5892" max="6130" width="9.109375" style="1"/>
    <col min="6131" max="6131" width="4.6640625" style="1" customWidth="1"/>
    <col min="6132" max="6132" width="32.109375" style="1" customWidth="1"/>
    <col min="6133" max="6133" width="11.109375" style="1" customWidth="1"/>
    <col min="6134" max="6138" width="0" style="1" hidden="1" customWidth="1"/>
    <col min="6139" max="6139" width="12.44140625" style="1" customWidth="1"/>
    <col min="6140" max="6140" width="10.33203125" style="1" customWidth="1"/>
    <col min="6141" max="6141" width="10.88671875" style="1" customWidth="1"/>
    <col min="6142" max="6146" width="0" style="1" hidden="1" customWidth="1"/>
    <col min="6147" max="6147" width="9.5546875" style="1" customWidth="1"/>
    <col min="6148" max="6386" width="9.109375" style="1"/>
    <col min="6387" max="6387" width="4.6640625" style="1" customWidth="1"/>
    <col min="6388" max="6388" width="32.109375" style="1" customWidth="1"/>
    <col min="6389" max="6389" width="11.109375" style="1" customWidth="1"/>
    <col min="6390" max="6394" width="0" style="1" hidden="1" customWidth="1"/>
    <col min="6395" max="6395" width="12.44140625" style="1" customWidth="1"/>
    <col min="6396" max="6396" width="10.33203125" style="1" customWidth="1"/>
    <col min="6397" max="6397" width="10.88671875" style="1" customWidth="1"/>
    <col min="6398" max="6402" width="0" style="1" hidden="1" customWidth="1"/>
    <col min="6403" max="6403" width="9.5546875" style="1" customWidth="1"/>
    <col min="6404" max="6642" width="9.109375" style="1"/>
    <col min="6643" max="6643" width="4.6640625" style="1" customWidth="1"/>
    <col min="6644" max="6644" width="32.109375" style="1" customWidth="1"/>
    <col min="6645" max="6645" width="11.109375" style="1" customWidth="1"/>
    <col min="6646" max="6650" width="0" style="1" hidden="1" customWidth="1"/>
    <col min="6651" max="6651" width="12.44140625" style="1" customWidth="1"/>
    <col min="6652" max="6652" width="10.33203125" style="1" customWidth="1"/>
    <col min="6653" max="6653" width="10.88671875" style="1" customWidth="1"/>
    <col min="6654" max="6658" width="0" style="1" hidden="1" customWidth="1"/>
    <col min="6659" max="6659" width="9.5546875" style="1" customWidth="1"/>
    <col min="6660" max="6898" width="9.109375" style="1"/>
    <col min="6899" max="6899" width="4.6640625" style="1" customWidth="1"/>
    <col min="6900" max="6900" width="32.109375" style="1" customWidth="1"/>
    <col min="6901" max="6901" width="11.109375" style="1" customWidth="1"/>
    <col min="6902" max="6906" width="0" style="1" hidden="1" customWidth="1"/>
    <col min="6907" max="6907" width="12.44140625" style="1" customWidth="1"/>
    <col min="6908" max="6908" width="10.33203125" style="1" customWidth="1"/>
    <col min="6909" max="6909" width="10.88671875" style="1" customWidth="1"/>
    <col min="6910" max="6914" width="0" style="1" hidden="1" customWidth="1"/>
    <col min="6915" max="6915" width="9.5546875" style="1" customWidth="1"/>
    <col min="6916" max="7154" width="9.109375" style="1"/>
    <col min="7155" max="7155" width="4.6640625" style="1" customWidth="1"/>
    <col min="7156" max="7156" width="32.109375" style="1" customWidth="1"/>
    <col min="7157" max="7157" width="11.109375" style="1" customWidth="1"/>
    <col min="7158" max="7162" width="0" style="1" hidden="1" customWidth="1"/>
    <col min="7163" max="7163" width="12.44140625" style="1" customWidth="1"/>
    <col min="7164" max="7164" width="10.33203125" style="1" customWidth="1"/>
    <col min="7165" max="7165" width="10.88671875" style="1" customWidth="1"/>
    <col min="7166" max="7170" width="0" style="1" hidden="1" customWidth="1"/>
    <col min="7171" max="7171" width="9.5546875" style="1" customWidth="1"/>
    <col min="7172" max="7410" width="9.109375" style="1"/>
    <col min="7411" max="7411" width="4.6640625" style="1" customWidth="1"/>
    <col min="7412" max="7412" width="32.109375" style="1" customWidth="1"/>
    <col min="7413" max="7413" width="11.109375" style="1" customWidth="1"/>
    <col min="7414" max="7418" width="0" style="1" hidden="1" customWidth="1"/>
    <col min="7419" max="7419" width="12.44140625" style="1" customWidth="1"/>
    <col min="7420" max="7420" width="10.33203125" style="1" customWidth="1"/>
    <col min="7421" max="7421" width="10.88671875" style="1" customWidth="1"/>
    <col min="7422" max="7426" width="0" style="1" hidden="1" customWidth="1"/>
    <col min="7427" max="7427" width="9.5546875" style="1" customWidth="1"/>
    <col min="7428" max="7666" width="9.109375" style="1"/>
    <col min="7667" max="7667" width="4.6640625" style="1" customWidth="1"/>
    <col min="7668" max="7668" width="32.109375" style="1" customWidth="1"/>
    <col min="7669" max="7669" width="11.109375" style="1" customWidth="1"/>
    <col min="7670" max="7674" width="0" style="1" hidden="1" customWidth="1"/>
    <col min="7675" max="7675" width="12.44140625" style="1" customWidth="1"/>
    <col min="7676" max="7676" width="10.33203125" style="1" customWidth="1"/>
    <col min="7677" max="7677" width="10.88671875" style="1" customWidth="1"/>
    <col min="7678" max="7682" width="0" style="1" hidden="1" customWidth="1"/>
    <col min="7683" max="7683" width="9.5546875" style="1" customWidth="1"/>
    <col min="7684" max="7922" width="9.109375" style="1"/>
    <col min="7923" max="7923" width="4.6640625" style="1" customWidth="1"/>
    <col min="7924" max="7924" width="32.109375" style="1" customWidth="1"/>
    <col min="7925" max="7925" width="11.109375" style="1" customWidth="1"/>
    <col min="7926" max="7930" width="0" style="1" hidden="1" customWidth="1"/>
    <col min="7931" max="7931" width="12.44140625" style="1" customWidth="1"/>
    <col min="7932" max="7932" width="10.33203125" style="1" customWidth="1"/>
    <col min="7933" max="7933" width="10.88671875" style="1" customWidth="1"/>
    <col min="7934" max="7938" width="0" style="1" hidden="1" customWidth="1"/>
    <col min="7939" max="7939" width="9.5546875" style="1" customWidth="1"/>
    <col min="7940" max="8178" width="9.109375" style="1"/>
    <col min="8179" max="8179" width="4.6640625" style="1" customWidth="1"/>
    <col min="8180" max="8180" width="32.109375" style="1" customWidth="1"/>
    <col min="8181" max="8181" width="11.109375" style="1" customWidth="1"/>
    <col min="8182" max="8186" width="0" style="1" hidden="1" customWidth="1"/>
    <col min="8187" max="8187" width="12.44140625" style="1" customWidth="1"/>
    <col min="8188" max="8188" width="10.33203125" style="1" customWidth="1"/>
    <col min="8189" max="8189" width="10.88671875" style="1" customWidth="1"/>
    <col min="8190" max="8194" width="0" style="1" hidden="1" customWidth="1"/>
    <col min="8195" max="8195" width="9.5546875" style="1" customWidth="1"/>
    <col min="8196" max="8434" width="9.109375" style="1"/>
    <col min="8435" max="8435" width="4.6640625" style="1" customWidth="1"/>
    <col min="8436" max="8436" width="32.109375" style="1" customWidth="1"/>
    <col min="8437" max="8437" width="11.109375" style="1" customWidth="1"/>
    <col min="8438" max="8442" width="0" style="1" hidden="1" customWidth="1"/>
    <col min="8443" max="8443" width="12.44140625" style="1" customWidth="1"/>
    <col min="8444" max="8444" width="10.33203125" style="1" customWidth="1"/>
    <col min="8445" max="8445" width="10.88671875" style="1" customWidth="1"/>
    <col min="8446" max="8450" width="0" style="1" hidden="1" customWidth="1"/>
    <col min="8451" max="8451" width="9.5546875" style="1" customWidth="1"/>
    <col min="8452" max="8690" width="9.109375" style="1"/>
    <col min="8691" max="8691" width="4.6640625" style="1" customWidth="1"/>
    <col min="8692" max="8692" width="32.109375" style="1" customWidth="1"/>
    <col min="8693" max="8693" width="11.109375" style="1" customWidth="1"/>
    <col min="8694" max="8698" width="0" style="1" hidden="1" customWidth="1"/>
    <col min="8699" max="8699" width="12.44140625" style="1" customWidth="1"/>
    <col min="8700" max="8700" width="10.33203125" style="1" customWidth="1"/>
    <col min="8701" max="8701" width="10.88671875" style="1" customWidth="1"/>
    <col min="8702" max="8706" width="0" style="1" hidden="1" customWidth="1"/>
    <col min="8707" max="8707" width="9.5546875" style="1" customWidth="1"/>
    <col min="8708" max="8946" width="9.109375" style="1"/>
    <col min="8947" max="8947" width="4.6640625" style="1" customWidth="1"/>
    <col min="8948" max="8948" width="32.109375" style="1" customWidth="1"/>
    <col min="8949" max="8949" width="11.109375" style="1" customWidth="1"/>
    <col min="8950" max="8954" width="0" style="1" hidden="1" customWidth="1"/>
    <col min="8955" max="8955" width="12.44140625" style="1" customWidth="1"/>
    <col min="8956" max="8956" width="10.33203125" style="1" customWidth="1"/>
    <col min="8957" max="8957" width="10.88671875" style="1" customWidth="1"/>
    <col min="8958" max="8962" width="0" style="1" hidden="1" customWidth="1"/>
    <col min="8963" max="8963" width="9.5546875" style="1" customWidth="1"/>
    <col min="8964" max="9202" width="9.109375" style="1"/>
    <col min="9203" max="9203" width="4.6640625" style="1" customWidth="1"/>
    <col min="9204" max="9204" width="32.109375" style="1" customWidth="1"/>
    <col min="9205" max="9205" width="11.109375" style="1" customWidth="1"/>
    <col min="9206" max="9210" width="0" style="1" hidden="1" customWidth="1"/>
    <col min="9211" max="9211" width="12.44140625" style="1" customWidth="1"/>
    <col min="9212" max="9212" width="10.33203125" style="1" customWidth="1"/>
    <col min="9213" max="9213" width="10.88671875" style="1" customWidth="1"/>
    <col min="9214" max="9218" width="0" style="1" hidden="1" customWidth="1"/>
    <col min="9219" max="9219" width="9.5546875" style="1" customWidth="1"/>
    <col min="9220" max="9458" width="9.109375" style="1"/>
    <col min="9459" max="9459" width="4.6640625" style="1" customWidth="1"/>
    <col min="9460" max="9460" width="32.109375" style="1" customWidth="1"/>
    <col min="9461" max="9461" width="11.109375" style="1" customWidth="1"/>
    <col min="9462" max="9466" width="0" style="1" hidden="1" customWidth="1"/>
    <col min="9467" max="9467" width="12.44140625" style="1" customWidth="1"/>
    <col min="9468" max="9468" width="10.33203125" style="1" customWidth="1"/>
    <col min="9469" max="9469" width="10.88671875" style="1" customWidth="1"/>
    <col min="9470" max="9474" width="0" style="1" hidden="1" customWidth="1"/>
    <col min="9475" max="9475" width="9.5546875" style="1" customWidth="1"/>
    <col min="9476" max="9714" width="9.109375" style="1"/>
    <col min="9715" max="9715" width="4.6640625" style="1" customWidth="1"/>
    <col min="9716" max="9716" width="32.109375" style="1" customWidth="1"/>
    <col min="9717" max="9717" width="11.109375" style="1" customWidth="1"/>
    <col min="9718" max="9722" width="0" style="1" hidden="1" customWidth="1"/>
    <col min="9723" max="9723" width="12.44140625" style="1" customWidth="1"/>
    <col min="9724" max="9724" width="10.33203125" style="1" customWidth="1"/>
    <col min="9725" max="9725" width="10.88671875" style="1" customWidth="1"/>
    <col min="9726" max="9730" width="0" style="1" hidden="1" customWidth="1"/>
    <col min="9731" max="9731" width="9.5546875" style="1" customWidth="1"/>
    <col min="9732" max="9970" width="9.109375" style="1"/>
    <col min="9971" max="9971" width="4.6640625" style="1" customWidth="1"/>
    <col min="9972" max="9972" width="32.109375" style="1" customWidth="1"/>
    <col min="9973" max="9973" width="11.109375" style="1" customWidth="1"/>
    <col min="9974" max="9978" width="0" style="1" hidden="1" customWidth="1"/>
    <col min="9979" max="9979" width="12.44140625" style="1" customWidth="1"/>
    <col min="9980" max="9980" width="10.33203125" style="1" customWidth="1"/>
    <col min="9981" max="9981" width="10.88671875" style="1" customWidth="1"/>
    <col min="9982" max="9986" width="0" style="1" hidden="1" customWidth="1"/>
    <col min="9987" max="9987" width="9.5546875" style="1" customWidth="1"/>
    <col min="9988" max="10226" width="9.109375" style="1"/>
    <col min="10227" max="10227" width="4.6640625" style="1" customWidth="1"/>
    <col min="10228" max="10228" width="32.109375" style="1" customWidth="1"/>
    <col min="10229" max="10229" width="11.109375" style="1" customWidth="1"/>
    <col min="10230" max="10234" width="0" style="1" hidden="1" customWidth="1"/>
    <col min="10235" max="10235" width="12.44140625" style="1" customWidth="1"/>
    <col min="10236" max="10236" width="10.33203125" style="1" customWidth="1"/>
    <col min="10237" max="10237" width="10.88671875" style="1" customWidth="1"/>
    <col min="10238" max="10242" width="0" style="1" hidden="1" customWidth="1"/>
    <col min="10243" max="10243" width="9.5546875" style="1" customWidth="1"/>
    <col min="10244" max="10482" width="9.109375" style="1"/>
    <col min="10483" max="10483" width="4.6640625" style="1" customWidth="1"/>
    <col min="10484" max="10484" width="32.109375" style="1" customWidth="1"/>
    <col min="10485" max="10485" width="11.109375" style="1" customWidth="1"/>
    <col min="10486" max="10490" width="0" style="1" hidden="1" customWidth="1"/>
    <col min="10491" max="10491" width="12.44140625" style="1" customWidth="1"/>
    <col min="10492" max="10492" width="10.33203125" style="1" customWidth="1"/>
    <col min="10493" max="10493" width="10.88671875" style="1" customWidth="1"/>
    <col min="10494" max="10498" width="0" style="1" hidden="1" customWidth="1"/>
    <col min="10499" max="10499" width="9.5546875" style="1" customWidth="1"/>
    <col min="10500" max="10738" width="9.109375" style="1"/>
    <col min="10739" max="10739" width="4.6640625" style="1" customWidth="1"/>
    <col min="10740" max="10740" width="32.109375" style="1" customWidth="1"/>
    <col min="10741" max="10741" width="11.109375" style="1" customWidth="1"/>
    <col min="10742" max="10746" width="0" style="1" hidden="1" customWidth="1"/>
    <col min="10747" max="10747" width="12.44140625" style="1" customWidth="1"/>
    <col min="10748" max="10748" width="10.33203125" style="1" customWidth="1"/>
    <col min="10749" max="10749" width="10.88671875" style="1" customWidth="1"/>
    <col min="10750" max="10754" width="0" style="1" hidden="1" customWidth="1"/>
    <col min="10755" max="10755" width="9.5546875" style="1" customWidth="1"/>
    <col min="10756" max="10994" width="9.109375" style="1"/>
    <col min="10995" max="10995" width="4.6640625" style="1" customWidth="1"/>
    <col min="10996" max="10996" width="32.109375" style="1" customWidth="1"/>
    <col min="10997" max="10997" width="11.109375" style="1" customWidth="1"/>
    <col min="10998" max="11002" width="0" style="1" hidden="1" customWidth="1"/>
    <col min="11003" max="11003" width="12.44140625" style="1" customWidth="1"/>
    <col min="11004" max="11004" width="10.33203125" style="1" customWidth="1"/>
    <col min="11005" max="11005" width="10.88671875" style="1" customWidth="1"/>
    <col min="11006" max="11010" width="0" style="1" hidden="1" customWidth="1"/>
    <col min="11011" max="11011" width="9.5546875" style="1" customWidth="1"/>
    <col min="11012" max="11250" width="9.109375" style="1"/>
    <col min="11251" max="11251" width="4.6640625" style="1" customWidth="1"/>
    <col min="11252" max="11252" width="32.109375" style="1" customWidth="1"/>
    <col min="11253" max="11253" width="11.109375" style="1" customWidth="1"/>
    <col min="11254" max="11258" width="0" style="1" hidden="1" customWidth="1"/>
    <col min="11259" max="11259" width="12.44140625" style="1" customWidth="1"/>
    <col min="11260" max="11260" width="10.33203125" style="1" customWidth="1"/>
    <col min="11261" max="11261" width="10.88671875" style="1" customWidth="1"/>
    <col min="11262" max="11266" width="0" style="1" hidden="1" customWidth="1"/>
    <col min="11267" max="11267" width="9.5546875" style="1" customWidth="1"/>
    <col min="11268" max="11506" width="9.109375" style="1"/>
    <col min="11507" max="11507" width="4.6640625" style="1" customWidth="1"/>
    <col min="11508" max="11508" width="32.109375" style="1" customWidth="1"/>
    <col min="11509" max="11509" width="11.109375" style="1" customWidth="1"/>
    <col min="11510" max="11514" width="0" style="1" hidden="1" customWidth="1"/>
    <col min="11515" max="11515" width="12.44140625" style="1" customWidth="1"/>
    <col min="11516" max="11516" width="10.33203125" style="1" customWidth="1"/>
    <col min="11517" max="11517" width="10.88671875" style="1" customWidth="1"/>
    <col min="11518" max="11522" width="0" style="1" hidden="1" customWidth="1"/>
    <col min="11523" max="11523" width="9.5546875" style="1" customWidth="1"/>
    <col min="11524" max="11762" width="9.109375" style="1"/>
    <col min="11763" max="11763" width="4.6640625" style="1" customWidth="1"/>
    <col min="11764" max="11764" width="32.109375" style="1" customWidth="1"/>
    <col min="11765" max="11765" width="11.109375" style="1" customWidth="1"/>
    <col min="11766" max="11770" width="0" style="1" hidden="1" customWidth="1"/>
    <col min="11771" max="11771" width="12.44140625" style="1" customWidth="1"/>
    <col min="11772" max="11772" width="10.33203125" style="1" customWidth="1"/>
    <col min="11773" max="11773" width="10.88671875" style="1" customWidth="1"/>
    <col min="11774" max="11778" width="0" style="1" hidden="1" customWidth="1"/>
    <col min="11779" max="11779" width="9.5546875" style="1" customWidth="1"/>
    <col min="11780" max="12018" width="9.109375" style="1"/>
    <col min="12019" max="12019" width="4.6640625" style="1" customWidth="1"/>
    <col min="12020" max="12020" width="32.109375" style="1" customWidth="1"/>
    <col min="12021" max="12021" width="11.109375" style="1" customWidth="1"/>
    <col min="12022" max="12026" width="0" style="1" hidden="1" customWidth="1"/>
    <col min="12027" max="12027" width="12.44140625" style="1" customWidth="1"/>
    <col min="12028" max="12028" width="10.33203125" style="1" customWidth="1"/>
    <col min="12029" max="12029" width="10.88671875" style="1" customWidth="1"/>
    <col min="12030" max="12034" width="0" style="1" hidden="1" customWidth="1"/>
    <col min="12035" max="12035" width="9.5546875" style="1" customWidth="1"/>
    <col min="12036" max="12274" width="9.109375" style="1"/>
    <col min="12275" max="12275" width="4.6640625" style="1" customWidth="1"/>
    <col min="12276" max="12276" width="32.109375" style="1" customWidth="1"/>
    <col min="12277" max="12277" width="11.109375" style="1" customWidth="1"/>
    <col min="12278" max="12282" width="0" style="1" hidden="1" customWidth="1"/>
    <col min="12283" max="12283" width="12.44140625" style="1" customWidth="1"/>
    <col min="12284" max="12284" width="10.33203125" style="1" customWidth="1"/>
    <col min="12285" max="12285" width="10.88671875" style="1" customWidth="1"/>
    <col min="12286" max="12290" width="0" style="1" hidden="1" customWidth="1"/>
    <col min="12291" max="12291" width="9.5546875" style="1" customWidth="1"/>
    <col min="12292" max="12530" width="9.109375" style="1"/>
    <col min="12531" max="12531" width="4.6640625" style="1" customWidth="1"/>
    <col min="12532" max="12532" width="32.109375" style="1" customWidth="1"/>
    <col min="12533" max="12533" width="11.109375" style="1" customWidth="1"/>
    <col min="12534" max="12538" width="0" style="1" hidden="1" customWidth="1"/>
    <col min="12539" max="12539" width="12.44140625" style="1" customWidth="1"/>
    <col min="12540" max="12540" width="10.33203125" style="1" customWidth="1"/>
    <col min="12541" max="12541" width="10.88671875" style="1" customWidth="1"/>
    <col min="12542" max="12546" width="0" style="1" hidden="1" customWidth="1"/>
    <col min="12547" max="12547" width="9.5546875" style="1" customWidth="1"/>
    <col min="12548" max="12786" width="9.109375" style="1"/>
    <col min="12787" max="12787" width="4.6640625" style="1" customWidth="1"/>
    <col min="12788" max="12788" width="32.109375" style="1" customWidth="1"/>
    <col min="12789" max="12789" width="11.109375" style="1" customWidth="1"/>
    <col min="12790" max="12794" width="0" style="1" hidden="1" customWidth="1"/>
    <col min="12795" max="12795" width="12.44140625" style="1" customWidth="1"/>
    <col min="12796" max="12796" width="10.33203125" style="1" customWidth="1"/>
    <col min="12797" max="12797" width="10.88671875" style="1" customWidth="1"/>
    <col min="12798" max="12802" width="0" style="1" hidden="1" customWidth="1"/>
    <col min="12803" max="12803" width="9.5546875" style="1" customWidth="1"/>
    <col min="12804" max="13042" width="9.109375" style="1"/>
    <col min="13043" max="13043" width="4.6640625" style="1" customWidth="1"/>
    <col min="13044" max="13044" width="32.109375" style="1" customWidth="1"/>
    <col min="13045" max="13045" width="11.109375" style="1" customWidth="1"/>
    <col min="13046" max="13050" width="0" style="1" hidden="1" customWidth="1"/>
    <col min="13051" max="13051" width="12.44140625" style="1" customWidth="1"/>
    <col min="13052" max="13052" width="10.33203125" style="1" customWidth="1"/>
    <col min="13053" max="13053" width="10.88671875" style="1" customWidth="1"/>
    <col min="13054" max="13058" width="0" style="1" hidden="1" customWidth="1"/>
    <col min="13059" max="13059" width="9.5546875" style="1" customWidth="1"/>
    <col min="13060" max="13298" width="9.109375" style="1"/>
    <col min="13299" max="13299" width="4.6640625" style="1" customWidth="1"/>
    <col min="13300" max="13300" width="32.109375" style="1" customWidth="1"/>
    <col min="13301" max="13301" width="11.109375" style="1" customWidth="1"/>
    <col min="13302" max="13306" width="0" style="1" hidden="1" customWidth="1"/>
    <col min="13307" max="13307" width="12.44140625" style="1" customWidth="1"/>
    <col min="13308" max="13308" width="10.33203125" style="1" customWidth="1"/>
    <col min="13309" max="13309" width="10.88671875" style="1" customWidth="1"/>
    <col min="13310" max="13314" width="0" style="1" hidden="1" customWidth="1"/>
    <col min="13315" max="13315" width="9.5546875" style="1" customWidth="1"/>
    <col min="13316" max="13554" width="9.109375" style="1"/>
    <col min="13555" max="13555" width="4.6640625" style="1" customWidth="1"/>
    <col min="13556" max="13556" width="32.109375" style="1" customWidth="1"/>
    <col min="13557" max="13557" width="11.109375" style="1" customWidth="1"/>
    <col min="13558" max="13562" width="0" style="1" hidden="1" customWidth="1"/>
    <col min="13563" max="13563" width="12.44140625" style="1" customWidth="1"/>
    <col min="13564" max="13564" width="10.33203125" style="1" customWidth="1"/>
    <col min="13565" max="13565" width="10.88671875" style="1" customWidth="1"/>
    <col min="13566" max="13570" width="0" style="1" hidden="1" customWidth="1"/>
    <col min="13571" max="13571" width="9.5546875" style="1" customWidth="1"/>
    <col min="13572" max="13810" width="9.109375" style="1"/>
    <col min="13811" max="13811" width="4.6640625" style="1" customWidth="1"/>
    <col min="13812" max="13812" width="32.109375" style="1" customWidth="1"/>
    <col min="13813" max="13813" width="11.109375" style="1" customWidth="1"/>
    <col min="13814" max="13818" width="0" style="1" hidden="1" customWidth="1"/>
    <col min="13819" max="13819" width="12.44140625" style="1" customWidth="1"/>
    <col min="13820" max="13820" width="10.33203125" style="1" customWidth="1"/>
    <col min="13821" max="13821" width="10.88671875" style="1" customWidth="1"/>
    <col min="13822" max="13826" width="0" style="1" hidden="1" customWidth="1"/>
    <col min="13827" max="13827" width="9.5546875" style="1" customWidth="1"/>
    <col min="13828" max="14066" width="9.109375" style="1"/>
    <col min="14067" max="14067" width="4.6640625" style="1" customWidth="1"/>
    <col min="14068" max="14068" width="32.109375" style="1" customWidth="1"/>
    <col min="14069" max="14069" width="11.109375" style="1" customWidth="1"/>
    <col min="14070" max="14074" width="0" style="1" hidden="1" customWidth="1"/>
    <col min="14075" max="14075" width="12.44140625" style="1" customWidth="1"/>
    <col min="14076" max="14076" width="10.33203125" style="1" customWidth="1"/>
    <col min="14077" max="14077" width="10.88671875" style="1" customWidth="1"/>
    <col min="14078" max="14082" width="0" style="1" hidden="1" customWidth="1"/>
    <col min="14083" max="14083" width="9.5546875" style="1" customWidth="1"/>
    <col min="14084" max="14322" width="9.109375" style="1"/>
    <col min="14323" max="14323" width="4.6640625" style="1" customWidth="1"/>
    <col min="14324" max="14324" width="32.109375" style="1" customWidth="1"/>
    <col min="14325" max="14325" width="11.109375" style="1" customWidth="1"/>
    <col min="14326" max="14330" width="0" style="1" hidden="1" customWidth="1"/>
    <col min="14331" max="14331" width="12.44140625" style="1" customWidth="1"/>
    <col min="14332" max="14332" width="10.33203125" style="1" customWidth="1"/>
    <col min="14333" max="14333" width="10.88671875" style="1" customWidth="1"/>
    <col min="14334" max="14338" width="0" style="1" hidden="1" customWidth="1"/>
    <col min="14339" max="14339" width="9.5546875" style="1" customWidth="1"/>
    <col min="14340" max="14578" width="9.109375" style="1"/>
    <col min="14579" max="14579" width="4.6640625" style="1" customWidth="1"/>
    <col min="14580" max="14580" width="32.109375" style="1" customWidth="1"/>
    <col min="14581" max="14581" width="11.109375" style="1" customWidth="1"/>
    <col min="14582" max="14586" width="0" style="1" hidden="1" customWidth="1"/>
    <col min="14587" max="14587" width="12.44140625" style="1" customWidth="1"/>
    <col min="14588" max="14588" width="10.33203125" style="1" customWidth="1"/>
    <col min="14589" max="14589" width="10.88671875" style="1" customWidth="1"/>
    <col min="14590" max="14594" width="0" style="1" hidden="1" customWidth="1"/>
    <col min="14595" max="14595" width="9.5546875" style="1" customWidth="1"/>
    <col min="14596" max="14834" width="9.109375" style="1"/>
    <col min="14835" max="14835" width="4.6640625" style="1" customWidth="1"/>
    <col min="14836" max="14836" width="32.109375" style="1" customWidth="1"/>
    <col min="14837" max="14837" width="11.109375" style="1" customWidth="1"/>
    <col min="14838" max="14842" width="0" style="1" hidden="1" customWidth="1"/>
    <col min="14843" max="14843" width="12.44140625" style="1" customWidth="1"/>
    <col min="14844" max="14844" width="10.33203125" style="1" customWidth="1"/>
    <col min="14845" max="14845" width="10.88671875" style="1" customWidth="1"/>
    <col min="14846" max="14850" width="0" style="1" hidden="1" customWidth="1"/>
    <col min="14851" max="14851" width="9.5546875" style="1" customWidth="1"/>
    <col min="14852" max="15090" width="9.109375" style="1"/>
    <col min="15091" max="15091" width="4.6640625" style="1" customWidth="1"/>
    <col min="15092" max="15092" width="32.109375" style="1" customWidth="1"/>
    <col min="15093" max="15093" width="11.109375" style="1" customWidth="1"/>
    <col min="15094" max="15098" width="0" style="1" hidden="1" customWidth="1"/>
    <col min="15099" max="15099" width="12.44140625" style="1" customWidth="1"/>
    <col min="15100" max="15100" width="10.33203125" style="1" customWidth="1"/>
    <col min="15101" max="15101" width="10.88671875" style="1" customWidth="1"/>
    <col min="15102" max="15106" width="0" style="1" hidden="1" customWidth="1"/>
    <col min="15107" max="15107" width="9.5546875" style="1" customWidth="1"/>
    <col min="15108" max="15346" width="9.109375" style="1"/>
    <col min="15347" max="15347" width="4.6640625" style="1" customWidth="1"/>
    <col min="15348" max="15348" width="32.109375" style="1" customWidth="1"/>
    <col min="15349" max="15349" width="11.109375" style="1" customWidth="1"/>
    <col min="15350" max="15354" width="0" style="1" hidden="1" customWidth="1"/>
    <col min="15355" max="15355" width="12.44140625" style="1" customWidth="1"/>
    <col min="15356" max="15356" width="10.33203125" style="1" customWidth="1"/>
    <col min="15357" max="15357" width="10.88671875" style="1" customWidth="1"/>
    <col min="15358" max="15362" width="0" style="1" hidden="1" customWidth="1"/>
    <col min="15363" max="15363" width="9.5546875" style="1" customWidth="1"/>
    <col min="15364" max="15602" width="9.109375" style="1"/>
    <col min="15603" max="15603" width="4.6640625" style="1" customWidth="1"/>
    <col min="15604" max="15604" width="32.109375" style="1" customWidth="1"/>
    <col min="15605" max="15605" width="11.109375" style="1" customWidth="1"/>
    <col min="15606" max="15610" width="0" style="1" hidden="1" customWidth="1"/>
    <col min="15611" max="15611" width="12.44140625" style="1" customWidth="1"/>
    <col min="15612" max="15612" width="10.33203125" style="1" customWidth="1"/>
    <col min="15613" max="15613" width="10.88671875" style="1" customWidth="1"/>
    <col min="15614" max="15618" width="0" style="1" hidden="1" customWidth="1"/>
    <col min="15619" max="15619" width="9.5546875" style="1" customWidth="1"/>
    <col min="15620" max="15858" width="9.109375" style="1"/>
    <col min="15859" max="15859" width="4.6640625" style="1" customWidth="1"/>
    <col min="15860" max="15860" width="32.109375" style="1" customWidth="1"/>
    <col min="15861" max="15861" width="11.109375" style="1" customWidth="1"/>
    <col min="15862" max="15866" width="0" style="1" hidden="1" customWidth="1"/>
    <col min="15867" max="15867" width="12.44140625" style="1" customWidth="1"/>
    <col min="15868" max="15868" width="10.33203125" style="1" customWidth="1"/>
    <col min="15869" max="15869" width="10.88671875" style="1" customWidth="1"/>
    <col min="15870" max="15874" width="0" style="1" hidden="1" customWidth="1"/>
    <col min="15875" max="15875" width="9.5546875" style="1" customWidth="1"/>
    <col min="15876" max="16114" width="9.109375" style="1"/>
    <col min="16115" max="16115" width="4.6640625" style="1" customWidth="1"/>
    <col min="16116" max="16116" width="32.109375" style="1" customWidth="1"/>
    <col min="16117" max="16117" width="11.109375" style="1" customWidth="1"/>
    <col min="16118" max="16122" width="0" style="1" hidden="1" customWidth="1"/>
    <col min="16123" max="16123" width="12.44140625" style="1" customWidth="1"/>
    <col min="16124" max="16124" width="10.33203125" style="1" customWidth="1"/>
    <col min="16125" max="16125" width="10.88671875" style="1" customWidth="1"/>
    <col min="16126" max="16130" width="0" style="1" hidden="1" customWidth="1"/>
    <col min="16131" max="16131" width="9.5546875" style="1" customWidth="1"/>
    <col min="16132" max="16384" width="9.109375" style="1"/>
  </cols>
  <sheetData>
    <row r="1" spans="1:6" ht="138" customHeight="1" x14ac:dyDescent="0.35">
      <c r="A1" s="7" t="s">
        <v>16</v>
      </c>
      <c r="B1" s="7"/>
      <c r="C1" s="7"/>
      <c r="D1" s="7"/>
      <c r="E1" s="7"/>
      <c r="F1" s="7"/>
    </row>
    <row r="2" spans="1:6" ht="26.25" customHeight="1" x14ac:dyDescent="0.3">
      <c r="E2" s="11" t="s">
        <v>19</v>
      </c>
      <c r="F2" s="11"/>
    </row>
    <row r="3" spans="1:6" ht="35.25" customHeight="1" x14ac:dyDescent="0.3">
      <c r="A3" s="8" t="s">
        <v>0</v>
      </c>
      <c r="B3" s="8" t="s">
        <v>1</v>
      </c>
      <c r="C3" s="9" t="s">
        <v>2</v>
      </c>
      <c r="D3" s="12" t="s">
        <v>3</v>
      </c>
      <c r="E3" s="12"/>
      <c r="F3" s="12"/>
    </row>
    <row r="4" spans="1:6" ht="3.75" customHeight="1" x14ac:dyDescent="0.3">
      <c r="A4" s="8"/>
      <c r="B4" s="8"/>
      <c r="C4" s="9"/>
      <c r="D4" s="12"/>
      <c r="E4" s="12"/>
      <c r="F4" s="12"/>
    </row>
    <row r="5" spans="1:6" ht="57.75" customHeight="1" x14ac:dyDescent="0.3">
      <c r="A5" s="8"/>
      <c r="B5" s="8"/>
      <c r="C5" s="9"/>
      <c r="D5" s="6" t="s">
        <v>4</v>
      </c>
      <c r="E5" s="6" t="s">
        <v>5</v>
      </c>
      <c r="F5" s="6" t="s">
        <v>6</v>
      </c>
    </row>
    <row r="6" spans="1:6" ht="16.5" customHeight="1" x14ac:dyDescent="0.3">
      <c r="A6" s="13">
        <v>1</v>
      </c>
      <c r="B6" s="14" t="s">
        <v>7</v>
      </c>
      <c r="C6" s="15">
        <v>1</v>
      </c>
      <c r="D6" s="16">
        <v>100</v>
      </c>
      <c r="E6" s="16">
        <v>100</v>
      </c>
      <c r="F6" s="16">
        <v>100</v>
      </c>
    </row>
    <row r="7" spans="1:6" ht="31.2" x14ac:dyDescent="0.3">
      <c r="A7" s="13">
        <v>2</v>
      </c>
      <c r="B7" s="17" t="s">
        <v>17</v>
      </c>
      <c r="C7" s="15">
        <v>1</v>
      </c>
      <c r="D7" s="16"/>
      <c r="E7" s="16"/>
      <c r="F7" s="16"/>
    </row>
    <row r="8" spans="1:6" x14ac:dyDescent="0.3">
      <c r="A8" s="13">
        <v>3</v>
      </c>
      <c r="B8" s="18" t="s">
        <v>8</v>
      </c>
      <c r="C8" s="19">
        <v>1</v>
      </c>
      <c r="D8" s="16"/>
      <c r="E8" s="16"/>
      <c r="F8" s="16"/>
    </row>
    <row r="9" spans="1:6" x14ac:dyDescent="0.3">
      <c r="A9" s="13">
        <v>4</v>
      </c>
      <c r="B9" s="17" t="s">
        <v>9</v>
      </c>
      <c r="C9" s="19">
        <v>1</v>
      </c>
      <c r="D9" s="16"/>
      <c r="E9" s="16"/>
      <c r="F9" s="16"/>
    </row>
    <row r="10" spans="1:6" ht="17.25" customHeight="1" x14ac:dyDescent="0.3">
      <c r="A10" s="13">
        <v>5</v>
      </c>
      <c r="B10" s="18" t="s">
        <v>10</v>
      </c>
      <c r="C10" s="19">
        <v>1</v>
      </c>
      <c r="D10" s="16">
        <v>50</v>
      </c>
      <c r="E10" s="16">
        <v>50</v>
      </c>
      <c r="F10" s="16">
        <v>50</v>
      </c>
    </row>
    <row r="11" spans="1:6" x14ac:dyDescent="0.3">
      <c r="A11" s="13">
        <v>6</v>
      </c>
      <c r="B11" s="18" t="s">
        <v>11</v>
      </c>
      <c r="C11" s="19">
        <v>1</v>
      </c>
      <c r="D11" s="16"/>
      <c r="E11" s="16"/>
      <c r="F11" s="16"/>
    </row>
    <row r="12" spans="1:6" x14ac:dyDescent="0.3">
      <c r="A12" s="13">
        <v>7</v>
      </c>
      <c r="B12" s="18" t="s">
        <v>12</v>
      </c>
      <c r="C12" s="19">
        <v>1</v>
      </c>
      <c r="D12" s="16">
        <v>50</v>
      </c>
      <c r="E12" s="16">
        <v>50</v>
      </c>
      <c r="F12" s="16">
        <v>50</v>
      </c>
    </row>
    <row r="13" spans="1:6" x14ac:dyDescent="0.3">
      <c r="A13" s="13">
        <v>8</v>
      </c>
      <c r="B13" s="18" t="s">
        <v>13</v>
      </c>
      <c r="C13" s="19">
        <v>1</v>
      </c>
      <c r="D13" s="16">
        <v>50</v>
      </c>
      <c r="E13" s="16">
        <v>50</v>
      </c>
      <c r="F13" s="16">
        <v>50</v>
      </c>
    </row>
    <row r="14" spans="1:6" x14ac:dyDescent="0.3">
      <c r="A14" s="13">
        <v>9</v>
      </c>
      <c r="B14" s="18" t="s">
        <v>14</v>
      </c>
      <c r="C14" s="19">
        <v>1</v>
      </c>
      <c r="D14" s="16"/>
      <c r="E14" s="16"/>
      <c r="F14" s="16"/>
    </row>
    <row r="15" spans="1:6" ht="31.2" x14ac:dyDescent="0.3">
      <c r="A15" s="13">
        <v>10</v>
      </c>
      <c r="B15" s="17" t="s">
        <v>18</v>
      </c>
      <c r="C15" s="19">
        <v>1</v>
      </c>
      <c r="D15" s="16"/>
      <c r="E15" s="16"/>
      <c r="F15" s="16"/>
    </row>
    <row r="16" spans="1:6" x14ac:dyDescent="0.3">
      <c r="A16" s="13">
        <v>11</v>
      </c>
      <c r="B16" s="18" t="s">
        <v>15</v>
      </c>
      <c r="C16" s="19">
        <v>1</v>
      </c>
      <c r="D16" s="16">
        <v>50</v>
      </c>
      <c r="E16" s="16">
        <v>50</v>
      </c>
      <c r="F16" s="16">
        <v>50</v>
      </c>
    </row>
    <row r="17" spans="1:6" x14ac:dyDescent="0.3">
      <c r="A17" s="20"/>
      <c r="B17" s="20" t="s">
        <v>20</v>
      </c>
      <c r="C17" s="20"/>
      <c r="D17" s="21">
        <f t="shared" ref="D17:F17" si="0">SUM(D6:D16)</f>
        <v>300</v>
      </c>
      <c r="E17" s="21">
        <f t="shared" si="0"/>
        <v>300</v>
      </c>
      <c r="F17" s="21">
        <f t="shared" si="0"/>
        <v>300</v>
      </c>
    </row>
    <row r="18" spans="1:6" x14ac:dyDescent="0.3">
      <c r="A18" s="2"/>
      <c r="B18" s="2"/>
      <c r="C18" s="2"/>
    </row>
    <row r="19" spans="1:6" x14ac:dyDescent="0.3">
      <c r="A19" s="2"/>
      <c r="B19" s="2"/>
      <c r="C19" s="2"/>
    </row>
    <row r="20" spans="1:6" x14ac:dyDescent="0.3">
      <c r="A20" s="2"/>
      <c r="B20" s="2"/>
      <c r="C20" s="5"/>
    </row>
    <row r="21" spans="1:6" x14ac:dyDescent="0.3">
      <c r="A21" s="2"/>
      <c r="B21" s="10"/>
      <c r="C21" s="10"/>
    </row>
    <row r="22" spans="1:6" ht="17.25" customHeight="1" x14ac:dyDescent="0.3">
      <c r="A22" s="2"/>
      <c r="B22" s="10"/>
      <c r="C22" s="10"/>
    </row>
    <row r="23" spans="1:6" x14ac:dyDescent="0.3">
      <c r="A23" s="2"/>
      <c r="B23" s="3"/>
      <c r="C23" s="3"/>
    </row>
    <row r="24" spans="1:6" x14ac:dyDescent="0.3">
      <c r="A24" s="2"/>
      <c r="B24" s="3"/>
      <c r="C24" s="3"/>
    </row>
    <row r="25" spans="1:6" x14ac:dyDescent="0.3">
      <c r="A25" s="2"/>
      <c r="B25" s="3"/>
      <c r="C25" s="3"/>
    </row>
    <row r="26" spans="1:6" x14ac:dyDescent="0.3">
      <c r="A26" s="2"/>
      <c r="B26" s="3"/>
      <c r="C26" s="3"/>
    </row>
    <row r="27" spans="1:6" x14ac:dyDescent="0.3">
      <c r="A27" s="2"/>
      <c r="B27" s="3"/>
      <c r="C27" s="3"/>
    </row>
    <row r="28" spans="1:6" x14ac:dyDescent="0.3">
      <c r="A28" s="2"/>
      <c r="B28" s="3"/>
      <c r="C28" s="3"/>
    </row>
    <row r="29" spans="1:6" x14ac:dyDescent="0.3">
      <c r="A29" s="2"/>
      <c r="B29" s="3"/>
      <c r="C29" s="3"/>
    </row>
    <row r="30" spans="1:6" x14ac:dyDescent="0.3">
      <c r="A30" s="2"/>
      <c r="B30" s="3"/>
      <c r="C30" s="3"/>
    </row>
    <row r="31" spans="1:6" x14ac:dyDescent="0.3">
      <c r="A31" s="2"/>
      <c r="B31" s="4"/>
      <c r="C31" s="4"/>
    </row>
    <row r="32" spans="1:6" x14ac:dyDescent="0.3">
      <c r="A32" s="2"/>
      <c r="B32" s="2"/>
      <c r="C32" s="2"/>
    </row>
    <row r="33" spans="1:3" x14ac:dyDescent="0.3">
      <c r="A33" s="2"/>
      <c r="B33" s="2"/>
      <c r="C33" s="2"/>
    </row>
    <row r="34" spans="1:3" x14ac:dyDescent="0.3">
      <c r="A34" s="2"/>
      <c r="B34" s="2"/>
      <c r="C34" s="2"/>
    </row>
    <row r="35" spans="1:3" x14ac:dyDescent="0.3">
      <c r="A35" s="2"/>
      <c r="B35" s="2"/>
      <c r="C35" s="2"/>
    </row>
    <row r="36" spans="1:3" x14ac:dyDescent="0.3">
      <c r="A36" s="2"/>
      <c r="B36" s="2"/>
      <c r="C36" s="2"/>
    </row>
    <row r="37" spans="1:3" x14ac:dyDescent="0.3">
      <c r="A37" s="2"/>
      <c r="B37" s="2"/>
      <c r="C37" s="2"/>
    </row>
    <row r="38" spans="1:3" x14ac:dyDescent="0.3">
      <c r="A38" s="2"/>
      <c r="B38" s="2"/>
      <c r="C38" s="2"/>
    </row>
    <row r="39" spans="1:3" x14ac:dyDescent="0.3">
      <c r="A39" s="2"/>
      <c r="B39" s="2"/>
      <c r="C39" s="2"/>
    </row>
    <row r="40" spans="1:3" x14ac:dyDescent="0.3">
      <c r="A40" s="2"/>
      <c r="B40" s="2"/>
      <c r="C40" s="2"/>
    </row>
    <row r="41" spans="1:3" x14ac:dyDescent="0.3">
      <c r="A41" s="2"/>
      <c r="B41" s="2"/>
      <c r="C41" s="2"/>
    </row>
    <row r="42" spans="1:3" x14ac:dyDescent="0.3">
      <c r="A42" s="2"/>
      <c r="B42" s="2"/>
      <c r="C42" s="2"/>
    </row>
    <row r="43" spans="1:3" x14ac:dyDescent="0.3">
      <c r="A43" s="2"/>
      <c r="B43" s="2"/>
      <c r="C43" s="2"/>
    </row>
    <row r="44" spans="1:3" x14ac:dyDescent="0.3">
      <c r="A44" s="2"/>
      <c r="B44" s="2"/>
      <c r="C44" s="2"/>
    </row>
    <row r="45" spans="1:3" x14ac:dyDescent="0.3">
      <c r="A45" s="2"/>
      <c r="B45" s="2"/>
      <c r="C45" s="2"/>
    </row>
    <row r="46" spans="1:3" x14ac:dyDescent="0.3">
      <c r="A46" s="2"/>
      <c r="B46" s="2"/>
      <c r="C46" s="2"/>
    </row>
    <row r="47" spans="1:3" x14ac:dyDescent="0.3">
      <c r="A47" s="2"/>
      <c r="B47" s="2"/>
      <c r="C47" s="2"/>
    </row>
    <row r="48" spans="1:3" x14ac:dyDescent="0.3">
      <c r="A48" s="2"/>
      <c r="B48" s="2"/>
      <c r="C48" s="2"/>
    </row>
    <row r="49" spans="1:3" x14ac:dyDescent="0.3">
      <c r="A49" s="2"/>
      <c r="B49" s="2"/>
      <c r="C49" s="2"/>
    </row>
    <row r="50" spans="1:3" x14ac:dyDescent="0.3">
      <c r="A50" s="2"/>
      <c r="B50" s="2"/>
      <c r="C50" s="2"/>
    </row>
    <row r="51" spans="1:3" x14ac:dyDescent="0.3">
      <c r="A51" s="2"/>
      <c r="B51" s="2"/>
      <c r="C51" s="2"/>
    </row>
    <row r="52" spans="1:3" x14ac:dyDescent="0.3">
      <c r="A52" s="2"/>
      <c r="B52" s="2"/>
      <c r="C52" s="2"/>
    </row>
    <row r="53" spans="1:3" x14ac:dyDescent="0.3">
      <c r="A53" s="2"/>
      <c r="B53" s="2"/>
      <c r="C53" s="2"/>
    </row>
    <row r="54" spans="1:3" x14ac:dyDescent="0.3">
      <c r="A54" s="2"/>
      <c r="B54" s="2"/>
      <c r="C54" s="2"/>
    </row>
    <row r="55" spans="1:3" x14ac:dyDescent="0.3">
      <c r="A55" s="2"/>
      <c r="B55" s="2"/>
      <c r="C55" s="2"/>
    </row>
    <row r="56" spans="1:3" x14ac:dyDescent="0.3">
      <c r="A56" s="2"/>
      <c r="B56" s="2"/>
      <c r="C56" s="2"/>
    </row>
    <row r="57" spans="1:3" x14ac:dyDescent="0.3">
      <c r="A57" s="2"/>
      <c r="B57" s="2"/>
      <c r="C57" s="2"/>
    </row>
    <row r="58" spans="1:3" x14ac:dyDescent="0.3">
      <c r="A58" s="2"/>
      <c r="B58" s="2"/>
      <c r="C58" s="2"/>
    </row>
    <row r="59" spans="1:3" x14ac:dyDescent="0.3">
      <c r="A59" s="2"/>
      <c r="B59" s="2"/>
      <c r="C59" s="2"/>
    </row>
    <row r="60" spans="1:3" x14ac:dyDescent="0.3">
      <c r="A60" s="2"/>
      <c r="B60" s="2"/>
      <c r="C60" s="2"/>
    </row>
    <row r="61" spans="1:3" x14ac:dyDescent="0.3">
      <c r="A61" s="2"/>
      <c r="B61" s="2"/>
      <c r="C61" s="2"/>
    </row>
    <row r="62" spans="1:3" x14ac:dyDescent="0.3">
      <c r="A62" s="2"/>
      <c r="B62" s="2"/>
      <c r="C62" s="2"/>
    </row>
    <row r="63" spans="1:3" x14ac:dyDescent="0.3">
      <c r="A63" s="2"/>
      <c r="B63" s="2"/>
      <c r="C63" s="2"/>
    </row>
    <row r="64" spans="1:3" x14ac:dyDescent="0.3">
      <c r="A64" s="2"/>
      <c r="B64" s="2"/>
      <c r="C64" s="2"/>
    </row>
    <row r="65" spans="1:3" x14ac:dyDescent="0.3">
      <c r="A65" s="2"/>
      <c r="B65" s="2"/>
      <c r="C65" s="2"/>
    </row>
    <row r="66" spans="1:3" x14ac:dyDescent="0.3">
      <c r="A66" s="2"/>
      <c r="B66" s="2"/>
      <c r="C66" s="2"/>
    </row>
    <row r="67" spans="1:3" x14ac:dyDescent="0.3">
      <c r="A67" s="2"/>
      <c r="B67" s="2"/>
      <c r="C67" s="2"/>
    </row>
    <row r="68" spans="1:3" x14ac:dyDescent="0.3">
      <c r="A68" s="2"/>
      <c r="B68" s="2"/>
      <c r="C68" s="2"/>
    </row>
    <row r="69" spans="1:3" x14ac:dyDescent="0.3">
      <c r="A69" s="2"/>
      <c r="B69" s="2"/>
      <c r="C69" s="2"/>
    </row>
    <row r="70" spans="1:3" x14ac:dyDescent="0.3">
      <c r="A70" s="2"/>
      <c r="B70" s="2"/>
      <c r="C70" s="2"/>
    </row>
    <row r="71" spans="1:3" x14ac:dyDescent="0.3">
      <c r="A71" s="2"/>
      <c r="B71" s="2"/>
      <c r="C71" s="2"/>
    </row>
    <row r="72" spans="1:3" x14ac:dyDescent="0.3">
      <c r="A72" s="2"/>
      <c r="B72" s="2"/>
      <c r="C72" s="2"/>
    </row>
    <row r="73" spans="1:3" x14ac:dyDescent="0.3">
      <c r="A73" s="2"/>
      <c r="B73" s="2"/>
      <c r="C73" s="2"/>
    </row>
    <row r="74" spans="1:3" x14ac:dyDescent="0.3">
      <c r="A74" s="2"/>
      <c r="B74" s="2"/>
      <c r="C74" s="2"/>
    </row>
    <row r="75" spans="1:3" x14ac:dyDescent="0.3">
      <c r="A75" s="2"/>
      <c r="B75" s="2"/>
      <c r="C75" s="2"/>
    </row>
    <row r="76" spans="1:3" x14ac:dyDescent="0.3">
      <c r="A76" s="2"/>
      <c r="B76" s="2"/>
      <c r="C76" s="2"/>
    </row>
    <row r="77" spans="1:3" x14ac:dyDescent="0.3">
      <c r="A77" s="2"/>
      <c r="B77" s="2"/>
      <c r="C77" s="2"/>
    </row>
    <row r="78" spans="1:3" x14ac:dyDescent="0.3">
      <c r="A78" s="2"/>
      <c r="B78" s="2"/>
      <c r="C78" s="2"/>
    </row>
    <row r="79" spans="1:3" x14ac:dyDescent="0.3">
      <c r="A79" s="2"/>
      <c r="B79" s="2"/>
      <c r="C79" s="2"/>
    </row>
    <row r="80" spans="1:3" x14ac:dyDescent="0.3">
      <c r="A80" s="2"/>
      <c r="B80" s="2"/>
      <c r="C80" s="2"/>
    </row>
    <row r="81" spans="1:3" x14ac:dyDescent="0.3">
      <c r="A81" s="2"/>
      <c r="B81" s="2"/>
      <c r="C81" s="2"/>
    </row>
    <row r="82" spans="1:3" x14ac:dyDescent="0.3">
      <c r="A82" s="2"/>
      <c r="B82" s="2"/>
      <c r="C82" s="2"/>
    </row>
    <row r="83" spans="1:3" x14ac:dyDescent="0.3">
      <c r="A83" s="2"/>
      <c r="B83" s="2"/>
      <c r="C83" s="2"/>
    </row>
    <row r="84" spans="1:3" x14ac:dyDescent="0.3">
      <c r="A84" s="2"/>
      <c r="B84" s="2"/>
      <c r="C84" s="2"/>
    </row>
    <row r="85" spans="1:3" x14ac:dyDescent="0.3">
      <c r="A85" s="2"/>
      <c r="B85" s="2"/>
      <c r="C85" s="2"/>
    </row>
    <row r="86" spans="1:3" x14ac:dyDescent="0.3">
      <c r="A86" s="2"/>
      <c r="B86" s="2"/>
      <c r="C86" s="2"/>
    </row>
    <row r="87" spans="1:3" x14ac:dyDescent="0.3">
      <c r="A87" s="2"/>
      <c r="B87" s="2"/>
      <c r="C87" s="2"/>
    </row>
    <row r="88" spans="1:3" x14ac:dyDescent="0.3">
      <c r="A88" s="2"/>
      <c r="B88" s="2"/>
      <c r="C88" s="2"/>
    </row>
    <row r="89" spans="1:3" x14ac:dyDescent="0.3">
      <c r="A89" s="2"/>
      <c r="B89" s="2"/>
      <c r="C89" s="2"/>
    </row>
    <row r="90" spans="1:3" x14ac:dyDescent="0.3">
      <c r="A90" s="2"/>
      <c r="B90" s="2"/>
      <c r="C90" s="2"/>
    </row>
    <row r="91" spans="1:3" x14ac:dyDescent="0.3">
      <c r="A91" s="2"/>
      <c r="B91" s="2"/>
      <c r="C91" s="2"/>
    </row>
    <row r="92" spans="1:3" x14ac:dyDescent="0.3">
      <c r="A92" s="2"/>
      <c r="B92" s="2"/>
      <c r="C92" s="2"/>
    </row>
    <row r="93" spans="1:3" x14ac:dyDescent="0.3">
      <c r="A93" s="2"/>
      <c r="B93" s="2"/>
      <c r="C93" s="2"/>
    </row>
    <row r="94" spans="1:3" x14ac:dyDescent="0.3">
      <c r="A94" s="2"/>
      <c r="B94" s="2"/>
      <c r="C94" s="2"/>
    </row>
    <row r="95" spans="1:3" x14ac:dyDescent="0.3">
      <c r="A95" s="2"/>
      <c r="B95" s="2"/>
      <c r="C95" s="2"/>
    </row>
    <row r="96" spans="1:3" x14ac:dyDescent="0.3">
      <c r="A96" s="2"/>
      <c r="B96" s="2"/>
      <c r="C96" s="2"/>
    </row>
    <row r="97" spans="1:3" x14ac:dyDescent="0.3">
      <c r="A97" s="2"/>
      <c r="B97" s="2"/>
      <c r="C97" s="2"/>
    </row>
    <row r="98" spans="1:3" x14ac:dyDescent="0.3">
      <c r="A98" s="2"/>
      <c r="B98" s="2"/>
      <c r="C98" s="2"/>
    </row>
    <row r="99" spans="1:3" x14ac:dyDescent="0.3">
      <c r="A99" s="2"/>
      <c r="B99" s="2"/>
      <c r="C99" s="2"/>
    </row>
    <row r="100" spans="1:3" x14ac:dyDescent="0.3">
      <c r="A100" s="2"/>
      <c r="B100" s="2"/>
      <c r="C100" s="2"/>
    </row>
    <row r="101" spans="1:3" x14ac:dyDescent="0.3">
      <c r="A101" s="2"/>
      <c r="B101" s="2"/>
      <c r="C101" s="2"/>
    </row>
    <row r="102" spans="1:3" x14ac:dyDescent="0.3">
      <c r="A102" s="2"/>
      <c r="B102" s="2"/>
      <c r="C102" s="2"/>
    </row>
    <row r="103" spans="1:3" x14ac:dyDescent="0.3">
      <c r="A103" s="2"/>
      <c r="B103" s="2"/>
      <c r="C103" s="2"/>
    </row>
    <row r="104" spans="1:3" x14ac:dyDescent="0.3">
      <c r="A104" s="2"/>
      <c r="B104" s="2"/>
      <c r="C104" s="2"/>
    </row>
    <row r="105" spans="1:3" x14ac:dyDescent="0.3">
      <c r="A105" s="2"/>
      <c r="B105" s="2"/>
      <c r="C105" s="2"/>
    </row>
    <row r="106" spans="1:3" x14ac:dyDescent="0.3">
      <c r="A106" s="2"/>
      <c r="B106" s="2"/>
      <c r="C106" s="2"/>
    </row>
    <row r="107" spans="1:3" x14ac:dyDescent="0.3">
      <c r="A107" s="2"/>
      <c r="B107" s="2"/>
      <c r="C107" s="2"/>
    </row>
    <row r="108" spans="1:3" x14ac:dyDescent="0.3">
      <c r="A108" s="2"/>
      <c r="B108" s="2"/>
      <c r="C108" s="2"/>
    </row>
    <row r="109" spans="1:3" x14ac:dyDescent="0.3">
      <c r="A109" s="2"/>
      <c r="B109" s="2"/>
      <c r="C109" s="2"/>
    </row>
    <row r="110" spans="1:3" x14ac:dyDescent="0.3">
      <c r="A110" s="2"/>
      <c r="B110" s="2"/>
      <c r="C110" s="2"/>
    </row>
    <row r="111" spans="1:3" x14ac:dyDescent="0.3">
      <c r="A111" s="2"/>
      <c r="B111" s="2"/>
      <c r="C111" s="2"/>
    </row>
    <row r="112" spans="1:3" x14ac:dyDescent="0.3">
      <c r="A112" s="2"/>
      <c r="B112" s="2"/>
      <c r="C112" s="2"/>
    </row>
    <row r="113" spans="1:3" x14ac:dyDescent="0.3">
      <c r="A113" s="2"/>
      <c r="B113" s="2"/>
      <c r="C113" s="2"/>
    </row>
    <row r="114" spans="1:3" x14ac:dyDescent="0.3">
      <c r="A114" s="2"/>
      <c r="B114" s="2"/>
      <c r="C114" s="2"/>
    </row>
    <row r="115" spans="1:3" x14ac:dyDescent="0.3">
      <c r="A115" s="2"/>
      <c r="B115" s="2"/>
      <c r="C115" s="2"/>
    </row>
    <row r="116" spans="1:3" x14ac:dyDescent="0.3">
      <c r="A116" s="2"/>
      <c r="B116" s="2"/>
      <c r="C116" s="2"/>
    </row>
    <row r="117" spans="1:3" x14ac:dyDescent="0.3">
      <c r="A117" s="2"/>
      <c r="B117" s="2"/>
      <c r="C117" s="2"/>
    </row>
    <row r="118" spans="1:3" x14ac:dyDescent="0.3">
      <c r="A118" s="2"/>
      <c r="B118" s="2"/>
      <c r="C118" s="2"/>
    </row>
    <row r="119" spans="1:3" x14ac:dyDescent="0.3">
      <c r="A119" s="2"/>
      <c r="B119" s="2"/>
      <c r="C119" s="2"/>
    </row>
    <row r="120" spans="1:3" x14ac:dyDescent="0.3">
      <c r="A120" s="2"/>
      <c r="B120" s="2"/>
      <c r="C120" s="2"/>
    </row>
    <row r="121" spans="1:3" x14ac:dyDescent="0.3">
      <c r="A121" s="2"/>
      <c r="B121" s="2"/>
      <c r="C121" s="2"/>
    </row>
    <row r="122" spans="1:3" x14ac:dyDescent="0.3">
      <c r="A122" s="2"/>
      <c r="B122" s="2"/>
      <c r="C122" s="2"/>
    </row>
    <row r="123" spans="1:3" x14ac:dyDescent="0.3">
      <c r="A123" s="2"/>
      <c r="B123" s="2"/>
      <c r="C123" s="2"/>
    </row>
    <row r="124" spans="1:3" x14ac:dyDescent="0.3">
      <c r="A124" s="2"/>
      <c r="B124" s="2"/>
      <c r="C124" s="2"/>
    </row>
    <row r="125" spans="1:3" x14ac:dyDescent="0.3">
      <c r="A125" s="2"/>
      <c r="B125" s="2"/>
      <c r="C125" s="2"/>
    </row>
    <row r="126" spans="1:3" x14ac:dyDescent="0.3">
      <c r="A126" s="2"/>
      <c r="B126" s="2"/>
      <c r="C126" s="2"/>
    </row>
    <row r="127" spans="1:3" x14ac:dyDescent="0.3">
      <c r="A127" s="2"/>
      <c r="B127" s="2"/>
      <c r="C127" s="2"/>
    </row>
  </sheetData>
  <mergeCells count="8">
    <mergeCell ref="B22:C22"/>
    <mergeCell ref="E2:F2"/>
    <mergeCell ref="D3:F4"/>
    <mergeCell ref="A1:F1"/>
    <mergeCell ref="A3:A5"/>
    <mergeCell ref="B3:B5"/>
    <mergeCell ref="C3:C5"/>
    <mergeCell ref="B21:C21"/>
  </mergeCells>
  <pageMargins left="0.25" right="0.25" top="0.75" bottom="0.75" header="0.3" footer="0.3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дивиденды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2019-10-27T04:31:13Z</dcterms:modified>
</cp:coreProperties>
</file>